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MT 4\Desktop\38.PNT\ARTICULO 8\2020\FRACCION V\INCISO F\"/>
    </mc:Choice>
  </mc:AlternateContent>
  <bookViews>
    <workbookView xWindow="0" yWindow="0" windowWidth="24000" windowHeight="9585"/>
  </bookViews>
  <sheets>
    <sheet name="Reporte de Formatos" sheetId="1" r:id="rId1"/>
    <sheet name="Hidden_1" sheetId="2" r:id="rId2"/>
    <sheet name="Hidden_2" sheetId="3" r:id="rId3"/>
    <sheet name="Tabla_388697" sheetId="4" r:id="rId4"/>
    <sheet name="Tabla_388684" sheetId="5" r:id="rId5"/>
    <sheet name="Tabla_388698" sheetId="6" r:id="rId6"/>
    <sheet name="Tabla_388668" sheetId="7" r:id="rId7"/>
    <sheet name="Tabla_388688" sheetId="8" r:id="rId8"/>
    <sheet name="Tabla_388675" sheetId="9" r:id="rId9"/>
    <sheet name="Tabla_388685" sheetId="10" r:id="rId10"/>
    <sheet name="Tabla_388676" sheetId="11" r:id="rId11"/>
    <sheet name="Tabla_388677" sheetId="12" r:id="rId12"/>
    <sheet name="Tabla_388695" sheetId="13" r:id="rId13"/>
    <sheet name="Tabla_388699" sheetId="14" r:id="rId14"/>
    <sheet name="Tabla_388696" sheetId="15" r:id="rId15"/>
    <sheet name="Tabla_388700" sheetId="16" r:id="rId16"/>
  </sheets>
  <definedNames>
    <definedName name="Hidden_13">Hidden_1!$A$1:$A$11</definedName>
    <definedName name="Hidden_211">Hidden_2!$A$1:$A$2</definedName>
  </definedNames>
  <calcPr calcId="152511"/>
</workbook>
</file>

<file path=xl/sharedStrings.xml><?xml version="1.0" encoding="utf-8"?>
<sst xmlns="http://schemas.openxmlformats.org/spreadsheetml/2006/main" count="424" uniqueCount="260">
  <si>
    <t>46307</t>
  </si>
  <si>
    <t>TÍTULO</t>
  </si>
  <si>
    <t>NOMBRE CORTO</t>
  </si>
  <si>
    <t>DESCRIPCIÓN</t>
  </si>
  <si>
    <t>Remuneración bruta y neta</t>
  </si>
  <si>
    <t>LTAIPEJM8FV-F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</si>
  <si>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</si>
  <si>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</si>
  <si>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</si>
  <si>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</si>
  <si>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</si>
  <si>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</si>
  <si>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</si>
  <si>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</si>
  <si>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</si>
  <si>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388678</t>
  </si>
  <si>
    <t>388690</t>
  </si>
  <si>
    <t>388670</t>
  </si>
  <si>
    <t>388691</t>
  </si>
  <si>
    <t>388692</t>
  </si>
  <si>
    <t>388673</t>
  </si>
  <si>
    <t>388679</t>
  </si>
  <si>
    <t>388680</t>
  </si>
  <si>
    <t>388681</t>
  </si>
  <si>
    <t>388674</t>
  </si>
  <si>
    <t>388671</t>
  </si>
  <si>
    <t>388682</t>
  </si>
  <si>
    <t>388693</t>
  </si>
  <si>
    <t>388694</t>
  </si>
  <si>
    <t>388683</t>
  </si>
  <si>
    <t>388672</t>
  </si>
  <si>
    <t>388697</t>
  </si>
  <si>
    <t>388684</t>
  </si>
  <si>
    <t>388698</t>
  </si>
  <si>
    <t>388668</t>
  </si>
  <si>
    <t>388688</t>
  </si>
  <si>
    <t>388675</t>
  </si>
  <si>
    <t>388685</t>
  </si>
  <si>
    <t>388676</t>
  </si>
  <si>
    <t>388677</t>
  </si>
  <si>
    <t>388695</t>
  </si>
  <si>
    <t>388699</t>
  </si>
  <si>
    <t>388696</t>
  </si>
  <si>
    <t>388700</t>
  </si>
  <si>
    <t>388686</t>
  </si>
  <si>
    <t>388687</t>
  </si>
  <si>
    <t>388689</t>
  </si>
  <si>
    <t>388669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</si>
  <si>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</si>
  <si>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</si>
  <si>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</si>
  <si>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</si>
  <si>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</si>
  <si>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</si>
  <si>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</si>
  <si>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</si>
  <si>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</si>
  <si>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</si>
  <si>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</si>
  <si>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</si>
  <si>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</si>
  <si>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</si>
  <si>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</si>
  <si>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</si>
  <si>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</si>
  <si>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Tabla_388697</t>
  </si>
  <si>
    <t>Percepciones adicionales en especie y su periodicidad 
Tabla_388684</t>
  </si>
  <si>
    <t>Ingresos, monto bruto y neto, tipo de moneda y su periodicidad 
Tabla_388698</t>
  </si>
  <si>
    <t>Sistemas de compensación, monto bruto y neto, tipo de moneda y su periodicidad 
Tabla_388668</t>
  </si>
  <si>
    <t>Gratificaciones, monto bruto y neto, tipo de moneda y su periodicidad 
Tabla_388688</t>
  </si>
  <si>
    <t>Primas, monto bruto y neto, tipo de moneda y su periodicidad 
Tabla_388675</t>
  </si>
  <si>
    <t>Comisiones, monto bruto y neto, tipo de moneda y su periodicidad 
Tabla_388685</t>
  </si>
  <si>
    <t>Dietas, monto bruto y neto, tipo de moneda y su periodicidad 
Tabla_388676</t>
  </si>
  <si>
    <t>Bonos, monto bruto y neto, tipo de moneda y su periodicidad 
Tabla_388677</t>
  </si>
  <si>
    <t>Estímulos, monto bruto y neto, tipo de moneda y su periodicidad 
Tabla_388695</t>
  </si>
  <si>
    <t>Apoyos económicos, monto bruto y neto, tipo de moneda y su periodicidad 
Tabla_388699</t>
  </si>
  <si>
    <t>Prestaciones económicas, monto bruto y neto, tipo de moneda y su periodicidad 
Tabla_388696</t>
  </si>
  <si>
    <t>Prestaciones en especie y su periodicidad 
Tabla_388700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</si>
  <si>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</si>
  <si>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</si>
  <si>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</si>
  <si>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</si>
  <si>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</si>
  <si>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</si>
  <si>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</si>
  <si>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</si>
  <si>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</si>
  <si>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</si>
  <si>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</si>
  <si>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</si>
  <si>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</si>
  <si>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</si>
  <si>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</si>
  <si>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</si>
  <si>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</si>
  <si>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50314</t>
  </si>
  <si>
    <t>50315</t>
  </si>
  <si>
    <t>50316</t>
  </si>
  <si>
    <t>50317</t>
  </si>
  <si>
    <t>50318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</si>
  <si>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</si>
  <si>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</si>
  <si>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</si>
  <si>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</si>
  <si>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</si>
  <si>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</si>
  <si>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50292</t>
  </si>
  <si>
    <t>50293</t>
  </si>
  <si>
    <t>Descripción de las percepciones adicionales en especie</t>
  </si>
  <si>
    <t>Periodicidad de las percepciones adicionales en especie</t>
  </si>
  <si>
    <t>50321</t>
  </si>
  <si>
    <t>50322</t>
  </si>
  <si>
    <t>50323</t>
  </si>
  <si>
    <t>50319</t>
  </si>
  <si>
    <t>50320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</si>
  <si>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</si>
  <si>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</si>
  <si>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</si>
  <si>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</si>
  <si>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</si>
  <si>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50272</t>
  </si>
  <si>
    <t>50273</t>
  </si>
  <si>
    <t>50274</t>
  </si>
  <si>
    <t>50275</t>
  </si>
  <si>
    <t>50276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</si>
  <si>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</si>
  <si>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</si>
  <si>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</si>
  <si>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</si>
  <si>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</si>
  <si>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50299</t>
  </si>
  <si>
    <t>50300</t>
  </si>
  <si>
    <t>50301</t>
  </si>
  <si>
    <t>50302</t>
  </si>
  <si>
    <t>50303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</si>
  <si>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</si>
  <si>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</si>
  <si>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</si>
  <si>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</si>
  <si>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</si>
  <si>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50277</t>
  </si>
  <si>
    <t>50278</t>
  </si>
  <si>
    <t>50279</t>
  </si>
  <si>
    <t>50280</t>
  </si>
  <si>
    <t>50281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</si>
  <si>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</si>
  <si>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</si>
  <si>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</si>
  <si>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</si>
  <si>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</si>
  <si>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50294</t>
  </si>
  <si>
    <t>50295</t>
  </si>
  <si>
    <t>50296</t>
  </si>
  <si>
    <t>50297</t>
  </si>
  <si>
    <t>50298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</si>
  <si>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</si>
  <si>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</si>
  <si>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</si>
  <si>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</si>
  <si>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</si>
  <si>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50282</t>
  </si>
  <si>
    <t>50283</t>
  </si>
  <si>
    <t>50284</t>
  </si>
  <si>
    <t>50285</t>
  </si>
  <si>
    <t>50286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</si>
  <si>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</si>
  <si>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</si>
  <si>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</si>
  <si>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</si>
  <si>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</si>
  <si>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50287</t>
  </si>
  <si>
    <t>50288</t>
  </si>
  <si>
    <t>50289</t>
  </si>
  <si>
    <t>50290</t>
  </si>
  <si>
    <t>50291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</si>
  <si>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</si>
  <si>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</si>
  <si>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</si>
  <si>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</si>
  <si>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</si>
  <si>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50304</t>
  </si>
  <si>
    <t>50305</t>
  </si>
  <si>
    <t>50306</t>
  </si>
  <si>
    <t>50307</t>
  </si>
  <si>
    <t>50308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</si>
  <si>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</si>
  <si>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</si>
  <si>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</si>
  <si>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</si>
  <si>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</si>
  <si>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50324</t>
  </si>
  <si>
    <t>50325</t>
  </si>
  <si>
    <t>50326</t>
  </si>
  <si>
    <t>50327</t>
  </si>
  <si>
    <t>50328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</si>
  <si>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</si>
  <si>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</si>
  <si>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</si>
  <si>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</si>
  <si>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</si>
  <si>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50309</t>
  </si>
  <si>
    <t>50310</t>
  </si>
  <si>
    <t>50311</t>
  </si>
  <si>
    <t>50312</t>
  </si>
  <si>
    <t>50313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</si>
  <si>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</si>
  <si>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</si>
  <si>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</si>
  <si>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</si>
  <si>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</si>
  <si>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50329</t>
  </si>
  <si>
    <t>50330</t>
  </si>
  <si>
    <t>Descripción de las prestaciones en especie</t>
  </si>
  <si>
    <t>Periodicidad de las prestaciones en especie</t>
  </si>
  <si>
    <t>Directora General</t>
  </si>
  <si>
    <t>Miriam Guadalupe</t>
  </si>
  <si>
    <t>Villaseñor</t>
  </si>
  <si>
    <t>Lomeli</t>
  </si>
  <si>
    <t>Pesos Mexicanos</t>
  </si>
  <si>
    <t>Pesos mexicanos</t>
  </si>
  <si>
    <t>NO APLICA</t>
  </si>
  <si>
    <t>Mensual</t>
  </si>
  <si>
    <t>Gratificaciones</t>
  </si>
  <si>
    <t>Eventual</t>
  </si>
  <si>
    <t>Prima vacacional</t>
  </si>
  <si>
    <t>Anual</t>
  </si>
  <si>
    <t>Dietas</t>
  </si>
  <si>
    <t>Bonos</t>
  </si>
  <si>
    <t>No aplica</t>
  </si>
  <si>
    <t>Estimulos</t>
  </si>
  <si>
    <t>Apoyos económicos</t>
  </si>
  <si>
    <t>Prestaciones económicas</t>
  </si>
  <si>
    <t>Prestaciones en especie</t>
  </si>
  <si>
    <t>Unidad de Transparencia</t>
  </si>
  <si>
    <t>Jefatura de Promoción y Enlace</t>
  </si>
  <si>
    <t>Jefatura de Atención y Fomento de los Derechos de la Mujer</t>
  </si>
  <si>
    <t>Jefatura</t>
  </si>
  <si>
    <t xml:space="preserve">Auxiliar </t>
  </si>
  <si>
    <t>Auxiliar</t>
  </si>
  <si>
    <t>Imelda Gabriela</t>
  </si>
  <si>
    <t>Ceballos</t>
  </si>
  <si>
    <t>Rosales</t>
  </si>
  <si>
    <t>María Fernanda</t>
  </si>
  <si>
    <t>Barragan</t>
  </si>
  <si>
    <t>Neyva Mariela</t>
  </si>
  <si>
    <t>García</t>
  </si>
  <si>
    <t>Martínez</t>
  </si>
  <si>
    <t>Ernesto</t>
  </si>
  <si>
    <t>Acosta</t>
  </si>
  <si>
    <t>Cueto</t>
  </si>
  <si>
    <t>Saúl René</t>
  </si>
  <si>
    <t>Blanco</t>
  </si>
  <si>
    <t>Vázquez</t>
  </si>
  <si>
    <t>Instituto Municipal de la Mujer de Tonalá</t>
  </si>
  <si>
    <t>Contadora</t>
  </si>
  <si>
    <t>Diseñadora</t>
  </si>
  <si>
    <t>Alma Deyanira</t>
  </si>
  <si>
    <t>Huerta</t>
  </si>
  <si>
    <t>Rodríguez</t>
  </si>
  <si>
    <t>Secretaría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</si>
</sst>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9.9"/>
      <color rgb="FF33333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CCCCCC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4" fontId="0" fillId="0" borderId="0" xfId="0" applyNumberFormat="1"/>
    <xf numFmtId="0" fontId="3" fillId="4" borderId="2" xfId="0" applyFont="1" applyFill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3" fontId="0" fillId="0" borderId="0" xfId="0" applyNumberFormat="1"/>
    <xf numFmtId="43" fontId="0" fillId="0" borderId="0" xfId="0" applyNumberFormat="1" applyBorder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"/>
  <sheetViews>
    <sheetView tabSelected="1" topLeftCell="AD2" workbookViewId="0">
      <selection activeCell="A15" sqref="A15:XFD9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14" bestFit="1" customWidth="1"/>
    <col min="13" max="13" width="47.28515625" bestFit="1" customWidth="1"/>
    <col min="14" max="14" width="36.7109375" bestFit="1" customWidth="1"/>
    <col min="15" max="15" width="46.5703125" bestFit="1" customWidth="1"/>
    <col min="16" max="16" width="36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17.570312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3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15" t="s">
        <v>48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</row>
    <row r="7" spans="1:33" ht="39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2020</v>
      </c>
      <c r="B8" s="4">
        <v>44136</v>
      </c>
      <c r="C8" s="4">
        <v>44165</v>
      </c>
      <c r="D8" t="s">
        <v>83</v>
      </c>
      <c r="E8">
        <v>2</v>
      </c>
      <c r="F8" t="s">
        <v>214</v>
      </c>
      <c r="G8" t="s">
        <v>214</v>
      </c>
      <c r="H8" t="s">
        <v>253</v>
      </c>
      <c r="I8" t="s">
        <v>215</v>
      </c>
      <c r="J8" t="s">
        <v>216</v>
      </c>
      <c r="K8" t="s">
        <v>217</v>
      </c>
      <c r="L8" t="s">
        <v>93</v>
      </c>
      <c r="M8" s="5">
        <v>31197.919999999998</v>
      </c>
      <c r="N8" t="s">
        <v>218</v>
      </c>
      <c r="O8" s="5">
        <v>25652.82</v>
      </c>
      <c r="P8" t="s">
        <v>219</v>
      </c>
      <c r="Q8">
        <v>1</v>
      </c>
      <c r="R8">
        <v>2</v>
      </c>
      <c r="S8">
        <v>3</v>
      </c>
      <c r="T8">
        <v>4</v>
      </c>
      <c r="U8">
        <v>5</v>
      </c>
      <c r="V8">
        <v>6</v>
      </c>
      <c r="W8">
        <v>7</v>
      </c>
      <c r="X8">
        <v>8</v>
      </c>
      <c r="Y8">
        <v>9</v>
      </c>
      <c r="Z8">
        <v>10</v>
      </c>
      <c r="AA8">
        <v>11</v>
      </c>
      <c r="AB8">
        <v>12</v>
      </c>
      <c r="AC8">
        <v>13</v>
      </c>
      <c r="AD8" t="s">
        <v>233</v>
      </c>
      <c r="AE8" s="4">
        <v>44166</v>
      </c>
      <c r="AF8" s="4">
        <v>44166</v>
      </c>
    </row>
    <row r="9" spans="1:33" x14ac:dyDescent="0.25">
      <c r="A9" s="7">
        <v>2020</v>
      </c>
      <c r="B9" s="4">
        <v>44136</v>
      </c>
      <c r="C9" s="4">
        <v>44165</v>
      </c>
      <c r="D9" t="s">
        <v>83</v>
      </c>
      <c r="E9">
        <v>3</v>
      </c>
      <c r="F9" t="s">
        <v>234</v>
      </c>
      <c r="G9" t="s">
        <v>236</v>
      </c>
      <c r="H9" s="11" t="s">
        <v>253</v>
      </c>
      <c r="I9" t="s">
        <v>247</v>
      </c>
      <c r="J9" t="s">
        <v>248</v>
      </c>
      <c r="K9" t="s">
        <v>249</v>
      </c>
      <c r="L9" t="s">
        <v>94</v>
      </c>
      <c r="M9">
        <v>15600</v>
      </c>
      <c r="N9" s="7" t="s">
        <v>218</v>
      </c>
      <c r="O9">
        <v>13544.18</v>
      </c>
      <c r="P9" s="7" t="s">
        <v>219</v>
      </c>
      <c r="Q9">
        <v>1</v>
      </c>
      <c r="R9" s="7">
        <v>2</v>
      </c>
      <c r="S9" s="7">
        <v>3</v>
      </c>
      <c r="T9" s="7">
        <v>4</v>
      </c>
      <c r="U9" s="7">
        <v>5</v>
      </c>
      <c r="V9" s="7">
        <v>6</v>
      </c>
      <c r="W9" s="7">
        <v>7</v>
      </c>
      <c r="X9" s="7">
        <v>8</v>
      </c>
      <c r="Y9" s="7">
        <v>9</v>
      </c>
      <c r="Z9" s="7">
        <v>10</v>
      </c>
      <c r="AA9" s="7">
        <v>11</v>
      </c>
      <c r="AB9" s="7">
        <v>12</v>
      </c>
      <c r="AC9" s="7">
        <v>13</v>
      </c>
      <c r="AD9" s="7" t="s">
        <v>233</v>
      </c>
      <c r="AE9" s="4">
        <v>44166</v>
      </c>
      <c r="AF9" s="4">
        <v>44166</v>
      </c>
    </row>
    <row r="10" spans="1:33" x14ac:dyDescent="0.25">
      <c r="A10" s="7">
        <v>2020</v>
      </c>
      <c r="B10" s="4">
        <v>44136</v>
      </c>
      <c r="C10" s="4">
        <v>44165</v>
      </c>
      <c r="D10" t="s">
        <v>83</v>
      </c>
      <c r="E10">
        <v>3</v>
      </c>
      <c r="F10" t="s">
        <v>235</v>
      </c>
      <c r="G10" s="7" t="s">
        <v>236</v>
      </c>
      <c r="H10" s="11" t="s">
        <v>253</v>
      </c>
      <c r="I10" t="s">
        <v>244</v>
      </c>
      <c r="J10" t="s">
        <v>245</v>
      </c>
      <c r="K10" t="s">
        <v>246</v>
      </c>
      <c r="L10" t="s">
        <v>93</v>
      </c>
      <c r="M10" s="10">
        <v>15600</v>
      </c>
      <c r="N10" s="7" t="s">
        <v>218</v>
      </c>
      <c r="O10" s="14">
        <v>13544.18</v>
      </c>
      <c r="P10" s="7" t="s">
        <v>219</v>
      </c>
      <c r="Q10">
        <v>1</v>
      </c>
      <c r="R10" s="7">
        <v>2</v>
      </c>
      <c r="S10" s="7">
        <v>3</v>
      </c>
      <c r="T10" s="7">
        <v>4</v>
      </c>
      <c r="U10" s="7">
        <v>5</v>
      </c>
      <c r="V10" s="7">
        <v>6</v>
      </c>
      <c r="W10" s="7">
        <v>7</v>
      </c>
      <c r="X10" s="7">
        <v>8</v>
      </c>
      <c r="Y10" s="7">
        <v>9</v>
      </c>
      <c r="Z10" s="7">
        <v>10</v>
      </c>
      <c r="AA10" s="7">
        <v>11</v>
      </c>
      <c r="AB10" s="7">
        <v>12</v>
      </c>
      <c r="AC10" s="7">
        <v>13</v>
      </c>
      <c r="AD10" s="7" t="s">
        <v>233</v>
      </c>
      <c r="AE10" s="4">
        <v>44166</v>
      </c>
      <c r="AF10" s="4">
        <v>44166</v>
      </c>
    </row>
    <row r="11" spans="1:33" x14ac:dyDescent="0.25">
      <c r="A11" s="8">
        <v>2020</v>
      </c>
      <c r="B11" s="4">
        <v>44136</v>
      </c>
      <c r="C11" s="4">
        <v>44165</v>
      </c>
      <c r="D11" t="s">
        <v>91</v>
      </c>
      <c r="E11">
        <v>4</v>
      </c>
      <c r="F11" t="s">
        <v>237</v>
      </c>
      <c r="G11" s="9" t="s">
        <v>254</v>
      </c>
      <c r="H11" s="11" t="s">
        <v>253</v>
      </c>
      <c r="I11" t="s">
        <v>239</v>
      </c>
      <c r="J11" t="s">
        <v>240</v>
      </c>
      <c r="K11" t="s">
        <v>241</v>
      </c>
      <c r="L11" t="s">
        <v>93</v>
      </c>
      <c r="M11">
        <v>9000</v>
      </c>
      <c r="N11" s="8" t="s">
        <v>218</v>
      </c>
      <c r="O11" s="9">
        <v>8298.84</v>
      </c>
      <c r="P11" s="8" t="s">
        <v>219</v>
      </c>
      <c r="Q11">
        <v>1</v>
      </c>
      <c r="R11" s="9">
        <v>2</v>
      </c>
      <c r="S11" s="9">
        <v>3</v>
      </c>
      <c r="T11" s="9">
        <v>4</v>
      </c>
      <c r="U11" s="9">
        <v>5</v>
      </c>
      <c r="V11" s="8">
        <v>6</v>
      </c>
      <c r="W11" s="8">
        <v>7</v>
      </c>
      <c r="X11" s="8">
        <v>8</v>
      </c>
      <c r="Y11" s="8">
        <v>9</v>
      </c>
      <c r="Z11" s="8">
        <v>10</v>
      </c>
      <c r="AA11" s="8">
        <v>11</v>
      </c>
      <c r="AB11" s="8">
        <v>12</v>
      </c>
      <c r="AC11" s="8">
        <v>13</v>
      </c>
      <c r="AD11" s="8" t="s">
        <v>233</v>
      </c>
      <c r="AE11" s="4">
        <v>44166</v>
      </c>
      <c r="AF11" s="4">
        <v>44166</v>
      </c>
    </row>
    <row r="12" spans="1:33" x14ac:dyDescent="0.25">
      <c r="A12" s="8">
        <v>2020</v>
      </c>
      <c r="B12" s="4">
        <v>44136</v>
      </c>
      <c r="C12" s="4">
        <v>44165</v>
      </c>
      <c r="D12" t="s">
        <v>91</v>
      </c>
      <c r="E12">
        <v>5</v>
      </c>
      <c r="F12" t="s">
        <v>237</v>
      </c>
      <c r="G12" s="9" t="s">
        <v>255</v>
      </c>
      <c r="H12" s="11" t="s">
        <v>253</v>
      </c>
      <c r="I12" t="s">
        <v>242</v>
      </c>
      <c r="J12" t="s">
        <v>243</v>
      </c>
      <c r="K12" t="s">
        <v>240</v>
      </c>
      <c r="L12" t="s">
        <v>93</v>
      </c>
      <c r="M12">
        <v>5000</v>
      </c>
      <c r="N12" s="9" t="s">
        <v>218</v>
      </c>
      <c r="O12" s="9">
        <v>4698.8</v>
      </c>
      <c r="P12" s="8" t="s">
        <v>219</v>
      </c>
      <c r="Q12" s="8">
        <v>1</v>
      </c>
      <c r="R12" s="9">
        <v>2</v>
      </c>
      <c r="S12" s="9">
        <v>3</v>
      </c>
      <c r="T12" s="9">
        <v>4</v>
      </c>
      <c r="U12" s="9">
        <v>5</v>
      </c>
      <c r="V12" s="8">
        <v>6</v>
      </c>
      <c r="W12" s="8">
        <v>7</v>
      </c>
      <c r="X12" s="8">
        <v>8</v>
      </c>
      <c r="Y12" s="8">
        <v>9</v>
      </c>
      <c r="Z12" s="8">
        <v>10</v>
      </c>
      <c r="AA12" s="8">
        <v>11</v>
      </c>
      <c r="AB12" s="8">
        <v>12</v>
      </c>
      <c r="AC12" s="8">
        <v>13</v>
      </c>
      <c r="AD12" s="8" t="s">
        <v>233</v>
      </c>
      <c r="AE12" s="4">
        <v>44166</v>
      </c>
      <c r="AF12" s="4">
        <v>44166</v>
      </c>
    </row>
    <row r="13" spans="1:33" x14ac:dyDescent="0.25">
      <c r="A13" s="10">
        <v>2020</v>
      </c>
      <c r="B13" s="4">
        <v>44136</v>
      </c>
      <c r="C13" s="4">
        <v>44165</v>
      </c>
      <c r="D13" t="s">
        <v>91</v>
      </c>
      <c r="E13">
        <v>4</v>
      </c>
      <c r="F13" s="10" t="s">
        <v>237</v>
      </c>
      <c r="G13" s="9" t="s">
        <v>238</v>
      </c>
      <c r="H13" s="11" t="s">
        <v>253</v>
      </c>
      <c r="I13" t="s">
        <v>250</v>
      </c>
      <c r="J13" t="s">
        <v>251</v>
      </c>
      <c r="K13" t="s">
        <v>252</v>
      </c>
      <c r="L13" t="s">
        <v>94</v>
      </c>
      <c r="M13" s="12">
        <v>14910</v>
      </c>
      <c r="N13" s="9" t="s">
        <v>218</v>
      </c>
      <c r="O13" s="9">
        <v>13001.58</v>
      </c>
      <c r="P13" s="9" t="s">
        <v>219</v>
      </c>
      <c r="Q13" s="10">
        <v>1</v>
      </c>
      <c r="R13" s="9">
        <v>2</v>
      </c>
      <c r="S13" s="9">
        <v>3</v>
      </c>
      <c r="T13" s="9">
        <v>4</v>
      </c>
      <c r="U13" s="9">
        <v>5</v>
      </c>
      <c r="V13" s="10">
        <v>6</v>
      </c>
      <c r="W13" s="10">
        <v>7</v>
      </c>
      <c r="X13" s="10">
        <v>8</v>
      </c>
      <c r="Y13" s="10">
        <v>9</v>
      </c>
      <c r="Z13" s="10">
        <v>10</v>
      </c>
      <c r="AA13" s="10">
        <v>11</v>
      </c>
      <c r="AB13" s="10">
        <v>12</v>
      </c>
      <c r="AC13" s="10">
        <v>13</v>
      </c>
      <c r="AD13" s="10" t="s">
        <v>233</v>
      </c>
      <c r="AE13" s="4">
        <v>44166</v>
      </c>
      <c r="AF13" s="4">
        <v>44166</v>
      </c>
    </row>
    <row r="14" spans="1:33" x14ac:dyDescent="0.25">
      <c r="A14" s="14">
        <v>2020</v>
      </c>
      <c r="B14" s="4">
        <v>44136</v>
      </c>
      <c r="C14" s="4">
        <v>44165</v>
      </c>
      <c r="D14" s="14" t="s">
        <v>83</v>
      </c>
      <c r="E14" s="14">
        <v>4</v>
      </c>
      <c r="F14" s="14" t="s">
        <v>237</v>
      </c>
      <c r="G14" s="9" t="s">
        <v>259</v>
      </c>
      <c r="H14" s="14" t="s">
        <v>253</v>
      </c>
      <c r="I14" t="s">
        <v>256</v>
      </c>
      <c r="J14" t="s">
        <v>257</v>
      </c>
      <c r="K14" t="s">
        <v>258</v>
      </c>
      <c r="L14" t="s">
        <v>93</v>
      </c>
      <c r="M14">
        <v>10000</v>
      </c>
      <c r="N14" s="9" t="s">
        <v>218</v>
      </c>
      <c r="O14" s="9">
        <v>9059.06</v>
      </c>
      <c r="P14" s="9" t="s">
        <v>219</v>
      </c>
      <c r="Q14" s="14">
        <v>1</v>
      </c>
      <c r="R14" s="9">
        <v>2</v>
      </c>
      <c r="S14" s="9">
        <v>3</v>
      </c>
      <c r="T14" s="9">
        <v>4</v>
      </c>
      <c r="U14" s="9">
        <v>5</v>
      </c>
      <c r="V14" s="14">
        <v>6</v>
      </c>
      <c r="W14" s="14">
        <v>7</v>
      </c>
      <c r="X14" s="14">
        <v>8</v>
      </c>
      <c r="Y14" s="14">
        <v>9</v>
      </c>
      <c r="Z14" s="14">
        <v>10</v>
      </c>
      <c r="AA14" s="14">
        <v>11</v>
      </c>
      <c r="AB14" s="14">
        <v>12</v>
      </c>
      <c r="AC14" s="14">
        <v>13</v>
      </c>
      <c r="AD14" s="14" t="s">
        <v>233</v>
      </c>
      <c r="AE14" s="4">
        <v>44166</v>
      </c>
      <c r="AF14" s="4">
        <v>44166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15">
      <formula1>Hidden_13</formula1>
    </dataValidation>
    <dataValidation type="list" allowBlank="1" showErrorMessage="1" sqref="L8:L115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29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x14ac:dyDescent="0.25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  <row r="4" spans="1:6" x14ac:dyDescent="0.25">
      <c r="A4">
        <v>7</v>
      </c>
      <c r="B4" t="s">
        <v>220</v>
      </c>
      <c r="C4">
        <v>0</v>
      </c>
      <c r="D4">
        <v>0</v>
      </c>
      <c r="E4" t="s">
        <v>220</v>
      </c>
      <c r="F4" t="s">
        <v>220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89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x14ac:dyDescent="0.25">
      <c r="A4">
        <v>8</v>
      </c>
      <c r="B4" t="s">
        <v>226</v>
      </c>
      <c r="C4">
        <v>0</v>
      </c>
      <c r="D4">
        <v>0</v>
      </c>
      <c r="E4" t="s">
        <v>219</v>
      </c>
      <c r="F4" t="s">
        <v>221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86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9</v>
      </c>
      <c r="B4" t="s">
        <v>227</v>
      </c>
      <c r="C4">
        <v>0</v>
      </c>
      <c r="D4">
        <v>0</v>
      </c>
      <c r="E4" t="s">
        <v>219</v>
      </c>
      <c r="F4" t="s">
        <v>228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85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x14ac:dyDescent="0.25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  <row r="4" spans="1:6" x14ac:dyDescent="0.25">
      <c r="A4">
        <v>10</v>
      </c>
      <c r="B4" t="s">
        <v>229</v>
      </c>
      <c r="C4">
        <v>0</v>
      </c>
      <c r="D4">
        <v>0</v>
      </c>
      <c r="E4" t="s">
        <v>219</v>
      </c>
      <c r="F4" t="s">
        <v>220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66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x14ac:dyDescent="0.25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  <row r="4" spans="1:6" x14ac:dyDescent="0.25">
      <c r="A4">
        <v>11</v>
      </c>
      <c r="B4" t="s">
        <v>230</v>
      </c>
      <c r="C4">
        <v>0</v>
      </c>
      <c r="D4">
        <v>0</v>
      </c>
      <c r="E4" t="s">
        <v>219</v>
      </c>
      <c r="F4" t="s">
        <v>220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100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x14ac:dyDescent="0.25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25">
      <c r="A4">
        <v>12</v>
      </c>
      <c r="B4" t="s">
        <v>231</v>
      </c>
      <c r="C4">
        <v>0</v>
      </c>
      <c r="D4">
        <v>0</v>
      </c>
      <c r="E4" t="s">
        <v>219</v>
      </c>
      <c r="F4" t="s">
        <v>220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A5" sqref="A5:XFD52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  <row r="4" spans="1:3" x14ac:dyDescent="0.25">
      <c r="A4">
        <v>13</v>
      </c>
      <c r="B4" t="s">
        <v>232</v>
      </c>
      <c r="C4" t="s">
        <v>220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28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 x14ac:dyDescent="0.25">
      <c r="A4">
        <v>1</v>
      </c>
      <c r="B4" t="s">
        <v>220</v>
      </c>
      <c r="C4" s="3">
        <v>0</v>
      </c>
      <c r="D4" s="3">
        <v>0</v>
      </c>
      <c r="E4" s="3" t="s">
        <v>219</v>
      </c>
      <c r="F4" s="3" t="s">
        <v>221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A5" sqref="A5:XFD82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30" x14ac:dyDescent="0.25">
      <c r="A3" s="1" t="s">
        <v>100</v>
      </c>
      <c r="B3" s="1" t="s">
        <v>108</v>
      </c>
      <c r="C3" s="1" t="s">
        <v>109</v>
      </c>
    </row>
    <row r="4" spans="1:3" x14ac:dyDescent="0.25">
      <c r="A4">
        <v>2</v>
      </c>
      <c r="B4" t="s">
        <v>220</v>
      </c>
      <c r="C4" t="s">
        <v>221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37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x14ac:dyDescent="0.25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6" ht="15.75" thickBot="1" x14ac:dyDescent="0.3">
      <c r="A4">
        <v>3</v>
      </c>
      <c r="B4" s="6" t="s">
        <v>220</v>
      </c>
      <c r="C4">
        <v>0</v>
      </c>
      <c r="D4">
        <v>0</v>
      </c>
      <c r="E4" t="s">
        <v>219</v>
      </c>
      <c r="F4" t="s">
        <v>221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65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x14ac:dyDescent="0.25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  <row r="4" spans="1:6" x14ac:dyDescent="0.25">
      <c r="A4">
        <v>4</v>
      </c>
      <c r="B4" t="s">
        <v>220</v>
      </c>
      <c r="C4" s="13"/>
      <c r="E4" t="s">
        <v>218</v>
      </c>
      <c r="F4" t="s">
        <v>223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66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x14ac:dyDescent="0.25">
      <c r="A4">
        <v>5</v>
      </c>
      <c r="B4" t="s">
        <v>222</v>
      </c>
      <c r="C4">
        <v>0</v>
      </c>
      <c r="D4">
        <v>0</v>
      </c>
      <c r="E4" t="s">
        <v>219</v>
      </c>
      <c r="F4" t="s">
        <v>223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32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x14ac:dyDescent="0.25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  <row r="4" spans="1:6" x14ac:dyDescent="0.25">
      <c r="A4">
        <v>6</v>
      </c>
      <c r="B4" t="s">
        <v>224</v>
      </c>
      <c r="C4">
        <v>0</v>
      </c>
      <c r="D4">
        <v>0</v>
      </c>
      <c r="E4" t="s">
        <v>219</v>
      </c>
      <c r="F4" t="s">
        <v>225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Tabla_388697</vt:lpstr>
      <vt:lpstr>Tabla_388684</vt:lpstr>
      <vt:lpstr>Tabla_388698</vt:lpstr>
      <vt:lpstr>Tabla_388668</vt:lpstr>
      <vt:lpstr>Tabla_388688</vt:lpstr>
      <vt:lpstr>Tabla_388675</vt:lpstr>
      <vt:lpstr>Tabla_388685</vt:lpstr>
      <vt:lpstr>Tabla_388676</vt:lpstr>
      <vt:lpstr>Tabla_388677</vt:lpstr>
      <vt:lpstr>Tabla_388695</vt:lpstr>
      <vt:lpstr>Tabla_388699</vt:lpstr>
      <vt:lpstr>Tabla_388696</vt:lpstr>
      <vt:lpstr>Tabla_388700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IMT 4</cp:lastModifiedBy>
  <dcterms:created xsi:type="dcterms:W3CDTF">2021-08-25T16:00:25Z</dcterms:created>
  <dcterms:modified xsi:type="dcterms:W3CDTF">2021-09-21T19:50:48Z</dcterms:modified>
</cp:coreProperties>
</file>